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<sst xmlns="http://schemas.openxmlformats.org/spreadsheetml/2006/main" count="35" uniqueCount="35">
  <si>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</si>
  <si>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</si>
  <si>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</si>
  <si>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</si>
  <si>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</si>
  <si>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</si>
  <si>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</si>
  <si>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</si>
  <si>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</si>
  <si>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</si>
  <si>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</si>
  <si>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</si>
  <si>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</si>
  <si>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</si>
  <si>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</si>
  <si>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</si>
  <si>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</si>
  <si>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</si>
  <si>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</si>
  <si>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</si>
  <si>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</si>
  <si>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</si>
  <si>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</si>
  <si>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</si>
  <si>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</si>
  <si>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</si>
  <si>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</si>
  <si>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</si>
  <si>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</si>
  <si>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</si>
  <si>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</si>
  <si>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из моркови с яблоками</t>
  </si>
  <si>
    <t>Борщ с капустой и картофелем</t>
  </si>
  <si>
    <t>Рыба запеченная с картофелем по русски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</si>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</sst>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C12" sqref="C1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22</v>
      </c>
      <c r="D12" s="30" t="s">
        <v>31</v>
      </c>
      <c r="E12" s="31">
        <v>60</v>
      </c>
      <c r="F12" s="31">
        <v>10.050000000000001</v>
      </c>
      <c r="G12" s="31">
        <v>53.4</v>
      </c>
      <c r="H12" s="31">
        <v>0.6</v>
      </c>
      <c r="I12" s="31">
        <v>3.66</v>
      </c>
      <c r="J12" s="31">
        <v>4.5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12.34</v>
      </c>
      <c r="G13" s="31">
        <v>84.8</v>
      </c>
      <c r="H13" s="31">
        <v>1.6</v>
      </c>
      <c r="I13" s="31">
        <v>4.16</v>
      </c>
      <c r="J13" s="31">
        <v>10.48</v>
      </c>
    </row>
    <row r="14" spans="1:10" x14ac:dyDescent="0.25">
      <c r="A14" s="6"/>
      <c r="B14" s="1" t="s">
        <v>16</v>
      </c>
      <c r="C14" s="32">
        <v>313</v>
      </c>
      <c r="D14" s="30" t="s">
        <v>33</v>
      </c>
      <c r="E14" s="31">
        <v>250</v>
      </c>
      <c r="F14" s="31">
        <v>34.31</v>
      </c>
      <c r="G14" s="31">
        <v>184</v>
      </c>
      <c r="H14" s="31">
        <v>17.399999999999999</v>
      </c>
      <c r="I14" s="31">
        <v>4.3</v>
      </c>
      <c r="J14" s="31">
        <v>18.600000000000001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494</v>
      </c>
      <c r="D16" s="30" t="s">
        <v>34</v>
      </c>
      <c r="E16" s="31">
        <v>200</v>
      </c>
      <c r="F16" s="31">
        <v>12.3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594</v>
      </c>
      <c r="H21" s="35">
        <f t="shared" si="0"/>
        <v>26.54</v>
      </c>
      <c r="I21" s="35">
        <f t="shared" si="0"/>
        <v>13.000000000000002</v>
      </c>
      <c r="J21" s="35">
        <f t="shared" si="0"/>
        <v>92.52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:J22" si="1">F11+F21</f>
        <v>75</v>
      </c>
      <c r="G22" s="37">
        <f t="shared" si="1"/>
        <v>594</v>
      </c>
      <c r="H22" s="37">
        <f t="shared" si="1"/>
        <v>26.54</v>
      </c>
      <c r="I22" s="37">
        <f t="shared" si="1"/>
        <v>13.000000000000002</v>
      </c>
      <c r="J22" s="37">
        <f t="shared" si="1"/>
        <v>92.52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2024-09-28T04:44:11Z</dcterms:modified>
</cp:coreProperties>
</file>