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<sst xmlns="http://schemas.openxmlformats.org/spreadsheetml/2006/main" count="34" uniqueCount="34">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</sst>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68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45</v>
      </c>
      <c r="D13" s="30" t="s">
        <v>31</v>
      </c>
      <c r="E13" s="31">
        <v>200</v>
      </c>
      <c r="F13" s="31">
        <v>18.82</v>
      </c>
      <c r="G13" s="31">
        <v>84.5</v>
      </c>
      <c r="H13" s="31">
        <v>1.6</v>
      </c>
      <c r="I13" s="31">
        <v>1.92</v>
      </c>
      <c r="J13" s="31">
        <v>11.84</v>
      </c>
    </row>
    <row r="14" spans="1:10" x14ac:dyDescent="0.25">
      <c r="A14" s="6"/>
      <c r="B14" s="1" t="s">
        <v>16</v>
      </c>
      <c r="C14" s="32">
        <v>376</v>
      </c>
      <c r="D14" s="30" t="s">
        <v>32</v>
      </c>
      <c r="E14" s="31">
        <v>200</v>
      </c>
      <c r="F14" s="31">
        <v>30.44</v>
      </c>
      <c r="G14" s="31">
        <v>319</v>
      </c>
      <c r="H14" s="31">
        <v>21</v>
      </c>
      <c r="I14" s="31">
        <v>19</v>
      </c>
      <c r="J14" s="31">
        <v>15.9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486</v>
      </c>
      <c r="D16" s="30" t="s">
        <v>33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4.62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720</v>
      </c>
      <c r="F21" s="35">
        <f t="shared" ref="F21:J21" si="0">SUM(F12:F20)</f>
        <v>75</v>
      </c>
      <c r="G21" s="35">
        <f t="shared" si="0"/>
        <v>789.9</v>
      </c>
      <c r="H21" s="35">
        <f t="shared" si="0"/>
        <v>38.019999999999996</v>
      </c>
      <c r="I21" s="35">
        <f t="shared" si="0"/>
        <v>37.799999999999997</v>
      </c>
      <c r="J21" s="35">
        <f t="shared" si="0"/>
        <v>70.94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2024-12-03T04:54:23Z</dcterms:modified>
</cp:coreProperties>
</file>