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I22" i="1"/>
  <c r="J21" i="1"/>
  <c r="J22" i="1" s="1"/>
  <c r="I21" i="1"/>
  <c r="H21" i="1"/>
  <c r="H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<sst xmlns="http://schemas.openxmlformats.org/spreadsheetml/2006/main" count="34" uniqueCount="34">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</sst>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T27" sqref="T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19.82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34.44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5.7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720</v>
      </c>
      <c r="F21" s="35">
        <f t="shared" ref="F21:G21" si="0">SUM(F12:F20)</f>
        <v>81</v>
      </c>
      <c r="G21" s="35">
        <f t="shared" si="0"/>
        <v>789.9</v>
      </c>
      <c r="H21" s="35">
        <f t="shared" ref="H21:J21" si="1">SUM(H12:H20)</f>
        <v>38.019999999999996</v>
      </c>
      <c r="I21" s="35">
        <f t="shared" si="1"/>
        <v>37.799999999999997</v>
      </c>
      <c r="J21" s="35">
        <f t="shared" si="1"/>
        <v>70.94</v>
      </c>
    </row>
    <row r="22" spans="1:10" ht="15.75" thickBot="1" x14ac:dyDescent="0.3">
      <c r="B22" s="41" t="s">
        <v>29</v>
      </c>
      <c r="C22" s="42"/>
      <c r="D22" s="36"/>
      <c r="E22" s="37">
        <f>E11+E21</f>
        <v>720</v>
      </c>
      <c r="F22" s="37">
        <f t="shared" ref="F22:G22" si="2">F11+F21</f>
        <v>81</v>
      </c>
      <c r="G22" s="37">
        <f t="shared" si="2"/>
        <v>789.9</v>
      </c>
      <c r="H22" s="37">
        <f t="shared" ref="G22:J22" si="3">H11+H21</f>
        <v>38.019999999999996</v>
      </c>
      <c r="I22" s="37">
        <f t="shared" si="3"/>
        <v>37.799999999999997</v>
      </c>
      <c r="J22" s="37">
        <f t="shared" si="3"/>
        <v>70.94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2025-02-05T10:37:18Z</dcterms:modified>
</cp:coreProperties>
</file>