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<sst xmlns="http://schemas.openxmlformats.org/spreadsheetml/2006/main" count="35" uniqueCount="35">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</sst>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/>
      <c r="D12" s="30" t="s">
        <v>30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/>
      <c r="D13" s="30" t="s">
        <v>31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/>
      <c r="D14" s="30" t="s">
        <v>32</v>
      </c>
      <c r="E14" s="31">
        <v>250</v>
      </c>
      <c r="F14" s="31">
        <v>36.31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/>
      <c r="D16" s="30" t="s">
        <v>33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/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800</v>
      </c>
      <c r="F21" s="36">
        <f t="shared" ref="F21" si="0">SUM(F12:F20)</f>
        <v>81</v>
      </c>
      <c r="G21" s="36">
        <f t="shared" ref="G21" si="1">SUM(G12:G20)</f>
        <v>594</v>
      </c>
      <c r="H21" s="36">
        <f t="shared" ref="H21:J21" si="2">SUM(H12:H20)</f>
        <v>26.54</v>
      </c>
      <c r="I21" s="36">
        <f t="shared" si="2"/>
        <v>13.000000000000002</v>
      </c>
      <c r="J21" s="36">
        <f t="shared" si="2"/>
        <v>92.52</v>
      </c>
    </row>
    <row r="22" spans="1:10" ht="15.75" thickBot="1" x14ac:dyDescent="0.3">
      <c r="B22" s="8" t="s">
        <v>34</v>
      </c>
      <c r="C22" s="8"/>
      <c r="D22" s="37"/>
      <c r="E22" s="38">
        <f>E11+E21</f>
        <v>800</v>
      </c>
      <c r="F22" s="38">
        <f t="shared" ref="F22" si="3">F11+F21</f>
        <v>81</v>
      </c>
      <c r="G22" s="38">
        <f t="shared" ref="G22" si="4">G11+G21</f>
        <v>594</v>
      </c>
      <c r="H22" s="38">
        <f t="shared" ref="H22:J22" si="5">H11+H21</f>
        <v>26.54</v>
      </c>
      <c r="I22" s="38">
        <f t="shared" si="5"/>
        <v>13.000000000000002</v>
      </c>
      <c r="J22" s="38">
        <f t="shared" si="5"/>
        <v>92.52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2025-02-17T08:51:32Z</dcterms:modified>
</cp:coreProperties>
</file>