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<sst xmlns="http://schemas.openxmlformats.org/spreadsheetml/2006/main" count="36" uniqueCount="36">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</sst>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30</v>
      </c>
      <c r="E12" s="31">
        <v>60</v>
      </c>
      <c r="F12" s="31">
        <v>7.07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31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32</v>
      </c>
      <c r="E14" s="31">
        <v>90</v>
      </c>
      <c r="F14" s="31">
        <v>39.520000000000003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9.42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792.1</v>
      </c>
      <c r="H21" s="35">
        <f t="shared" ref="H21:J21" si="2">SUM(H12:H20)</f>
        <v>33.31</v>
      </c>
      <c r="I21" s="35">
        <f t="shared" si="2"/>
        <v>30.03</v>
      </c>
      <c r="J21" s="35">
        <f t="shared" si="2"/>
        <v>101.84</v>
      </c>
    </row>
    <row r="22" spans="1:10" ht="15.75" thickBot="1" x14ac:dyDescent="0.3">
      <c r="B22" s="41" t="s">
        <v>35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" si="4">G11+G21</f>
        <v>792.1</v>
      </c>
      <c r="H22" s="37">
        <f t="shared" ref="H22:J22" si="5">H11+H21</f>
        <v>33.31</v>
      </c>
      <c r="I22" s="37">
        <f t="shared" si="5"/>
        <v>30.03</v>
      </c>
      <c r="J22" s="37">
        <f t="shared" si="5"/>
        <v>101.84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2025-02-17T08:53:25Z</dcterms:modified>
</cp:coreProperties>
</file>