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22" i="1" s="1"/>
  <c r="J21" i="1"/>
  <c r="I21" i="1"/>
  <c r="H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<sst xmlns="http://schemas.openxmlformats.org/spreadsheetml/2006/main" count="36" uniqueCount="36">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</sst>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47</v>
      </c>
      <c r="D12" s="30" t="s">
        <v>30</v>
      </c>
      <c r="E12" s="31">
        <v>60</v>
      </c>
      <c r="F12" s="31">
        <v>8.84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31</v>
      </c>
      <c r="E13" s="31">
        <v>200</v>
      </c>
      <c r="F13" s="31">
        <v>13.56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32</v>
      </c>
      <c r="E14" s="31">
        <v>90</v>
      </c>
      <c r="F14" s="31">
        <v>25.77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33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34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:G21" si="0">SUM(F12:F20)</f>
        <v>81</v>
      </c>
      <c r="G21" s="36">
        <f t="shared" si="0"/>
        <v>718.8</v>
      </c>
      <c r="H21" s="36">
        <f t="shared" ref="H21:J21" si="1">SUM(H12:H20)</f>
        <v>30.120000000000005</v>
      </c>
      <c r="I21" s="36">
        <f t="shared" si="1"/>
        <v>23.7</v>
      </c>
      <c r="J21" s="36">
        <f t="shared" si="1"/>
        <v>94.300000000000011</v>
      </c>
    </row>
    <row r="22" spans="1:10" ht="15.75" thickBot="1" x14ac:dyDescent="0.3">
      <c r="B22" s="42" t="s">
        <v>35</v>
      </c>
      <c r="C22" s="43"/>
      <c r="D22" s="37"/>
      <c r="E22" s="38">
        <f>E11+E21</f>
        <v>790</v>
      </c>
      <c r="F22" s="38">
        <f t="shared" ref="F22" si="2">F11+F21</f>
        <v>81</v>
      </c>
      <c r="G22" s="38"/>
      <c r="H22" s="38"/>
      <c r="I22" s="38"/>
      <c r="J22" s="38"/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2025-02-18T09:40:22Z</dcterms:modified>
</cp:coreProperties>
</file>